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<sst xmlns="http://schemas.openxmlformats.org/spreadsheetml/2006/main" count="24" uniqueCount="24">
  <si>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</si>
  <si>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</si>
  <si>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</si>
  <si>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</si>
  <si>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</si>
  <si>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</si>
  <si>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</si>
  <si>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</si>
  <si>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</si>
  <si>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</si>
  <si>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</si>
  <si>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</si>
  <si>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</si>
  <si>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</si>
  <si>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</si>
  <si>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</si>
  <si>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Макаронные изделия запеченные с сыром</t>
  </si>
  <si>
    <t>Бутерброд с повидлом</t>
  </si>
  <si>
    <t xml:space="preserve">Чай фруктовый </t>
  </si>
  <si>
    <t>Фрукт</t>
  </si>
  <si>
    <t>гор.блюдо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</si>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</sst>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B4" sqref="B4:B7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45674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20</v>
      </c>
      <c r="C4" s="24">
        <v>334</v>
      </c>
      <c r="D4" s="23" t="s">
        <v>16</v>
      </c>
      <c r="E4" s="24">
        <v>150</v>
      </c>
      <c r="F4" s="24">
        <v>45</v>
      </c>
      <c r="G4" s="24">
        <v>218.3</v>
      </c>
      <c r="H4" s="24">
        <v>13.28</v>
      </c>
      <c r="I4" s="24">
        <v>15</v>
      </c>
      <c r="J4" s="24">
        <v>30.7</v>
      </c>
    </row>
    <row r="5" spans="1:11" ht="31.5" customHeight="1" x14ac:dyDescent="0.25">
      <c r="A5" s="13"/>
      <c r="B5" s="28" t="s">
        <v>21</v>
      </c>
      <c r="C5" s="25">
        <v>1046</v>
      </c>
      <c r="D5" s="23" t="s">
        <v>17</v>
      </c>
      <c r="E5" s="24">
        <v>60</v>
      </c>
      <c r="F5" s="24">
        <v>22</v>
      </c>
      <c r="G5" s="24">
        <v>155.1</v>
      </c>
      <c r="H5" s="24">
        <v>3.27</v>
      </c>
      <c r="I5" s="24">
        <v>1</v>
      </c>
      <c r="J5" s="24">
        <v>28.2</v>
      </c>
    </row>
    <row r="6" spans="1:11" ht="31.5" customHeight="1" x14ac:dyDescent="0.25">
      <c r="A6" s="4"/>
      <c r="B6" s="29" t="s">
        <v>22</v>
      </c>
      <c r="C6" s="24">
        <v>971.08</v>
      </c>
      <c r="D6" s="23" t="s">
        <v>18</v>
      </c>
      <c r="E6" s="24">
        <v>200</v>
      </c>
      <c r="F6" s="24">
        <v>10</v>
      </c>
      <c r="G6" s="24">
        <v>59.9</v>
      </c>
      <c r="H6" s="24">
        <v>0.1</v>
      </c>
      <c r="I6" s="26"/>
      <c r="J6" s="24">
        <v>14.97</v>
      </c>
    </row>
    <row r="7" spans="1:11" ht="31.5" customHeight="1" x14ac:dyDescent="0.25">
      <c r="A7" s="4"/>
      <c r="B7" s="30" t="s">
        <v>23</v>
      </c>
      <c r="C7" s="24">
        <v>976.03</v>
      </c>
      <c r="D7" s="23" t="s">
        <v>19</v>
      </c>
      <c r="E7" s="24">
        <v>100</v>
      </c>
      <c r="F7" s="24">
        <v>39</v>
      </c>
      <c r="G7" s="24">
        <v>47</v>
      </c>
      <c r="H7" s="24">
        <v>0.4</v>
      </c>
      <c r="I7" s="26"/>
      <c r="J7" s="24">
        <v>9.8000000000000007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510</v>
      </c>
      <c r="F8" s="20">
        <f t="shared" si="0"/>
        <v>116</v>
      </c>
      <c r="G8" s="21">
        <f t="shared" si="0"/>
        <v>480.29999999999995</v>
      </c>
      <c r="H8" s="20">
        <f t="shared" si="0"/>
        <v>17.05</v>
      </c>
      <c r="I8" s="20">
        <f t="shared" si="0"/>
        <v>16</v>
      </c>
      <c r="J8" s="20">
        <f t="shared" si="0"/>
        <v>83.67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2025-01-11T21:23:03Z</dcterms:modified>
</cp:coreProperties>
</file>